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Importaciones\Nueva Circular\Anexos en Excel\"/>
    </mc:Choice>
  </mc:AlternateContent>
  <bookViews>
    <workbookView xWindow="0" yWindow="0" windowWidth="19200" windowHeight="7310"/>
  </bookViews>
  <sheets>
    <sheet name="ANEXO 23 NO CITES" sheetId="1" r:id="rId1"/>
  </sheets>
  <definedNames>
    <definedName name="_xlnm._FilterDatabase" localSheetId="0" hidden="1">'ANEXO 23 NO CITES'!$A$3:$D$51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<sst xmlns="http://schemas.openxmlformats.org/spreadsheetml/2006/main" count="177" uniqueCount="70">
  <si>
    <t>No CITES</t>
  </si>
  <si>
    <t>1. Aplica cuando se traten de especimenes silvestres que no se encuentren listados en los Apéndices de la Convención Sobre el Comercio Internacional de Especies Amenazadas- CITES.  
2. Excepto aquellas elaboradas y con algun grado de transformación que brinde mayor valor agregado.
3. De considerarse excento debera adjuntar documentación que lo soporte.</t>
  </si>
  <si>
    <t>- Las demás</t>
  </si>
  <si>
    <t>9602009000</t>
  </si>
  <si>
    <t>- Perlas finas (naturales)</t>
  </si>
  <si>
    <t>7101100000</t>
  </si>
  <si>
    <t>Aplican cuando se traten de especimenes silvestres que no se encuentren listados en los Apéndices de la Convención Sobre el Comercio Internacional de Especies Amenazadas- CITES; Conforme la reglamentación vigente asociada a la Resolución 1367 de 2000, con fines comerciales o de investigación. De considerarse excento debera adjuntar documentación que lo soporte.</t>
  </si>
  <si>
    <t>4408900000</t>
  </si>
  <si>
    <t>1. Aplica cuando se traten de especimenes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
3. Excepto los productos de la madera obtenidos de diferentes procesos y grados de elaboración y de acabado industrial con mayor valor agregado, tales como molduras, parquet, listón machihembrado, puertas, muebles en crudo o terminados, tableros aglomerados, tableros laminados, tableros contrachapados, tableros de fibras, tableros de partículas, marcos de puertas y ventanas, entre otros. Además de madera aserrada que presenten secado y/o inmunizado, trabajo de cepillado por sus caras más amplias y un espesor menor a 5 cm, así como aquellos productos rollizos que tienen secado industrial e inmunizado.
3. Excepto aquellos que requieran del permiso a que hace referencia la Convención sobre el Comercio Internacional de Especies Amenazadas de Fauna y Flora Silvestre (CITES).
4. De considerarse excento debera adjuntar documentación que lo soporte.</t>
  </si>
  <si>
    <t>- - - De ipé (cañaguate, ébano verde, lapacho, polvillo, roble morado, tahuari negro, tajibo) (Tabebuia spp.)</t>
  </si>
  <si>
    <t>4408391000</t>
  </si>
  <si>
    <t>- - Dark Red Meranti, Light Red Meranti y Meranti Bakau</t>
  </si>
  <si>
    <t>4408310000</t>
  </si>
  <si>
    <t>- - Las demás</t>
  </si>
  <si>
    <t>4407990000</t>
  </si>
  <si>
    <t>- - - Las demás</t>
  </si>
  <si>
    <t>4407299000</t>
  </si>
  <si>
    <t>4407291000</t>
  </si>
  <si>
    <t>- - White Lauan, White Meranti, White Seraya, Yellow Meranti y Alan</t>
  </si>
  <si>
    <t>4407260000</t>
  </si>
  <si>
    <t>4407250000</t>
  </si>
  <si>
    <t>4403990000</t>
  </si>
  <si>
    <t>4403499000</t>
  </si>
  <si>
    <t>4403491000</t>
  </si>
  <si>
    <t>4403410000</t>
  </si>
  <si>
    <t>- - Distinta de la de coníferas</t>
  </si>
  <si>
    <t>4401120000</t>
  </si>
  <si>
    <t>- - De coníferas</t>
  </si>
  <si>
    <t>4401110000</t>
  </si>
  <si>
    <t>1. Aplican cuando se traten de especimenes silvestres que no se encuentren listados en los Apéndices de la Convención Sobre el Comercio Internacional de Especies Amenazadas- CITES. 
2. Aplica para trofeos de caceria de especies silvestres que no se encuentren listados en los Apéndices de la Convención Sobre el Comercio Internacional de Especies Amenazadas- CITES. 
3. Excepto los productos y subproductos obtenidos de especies domésticas.
4. De considerarse excento debera adjuntar documentación que lo soporte.</t>
  </si>
  <si>
    <t>- Los demás</t>
  </si>
  <si>
    <t>4205009000</t>
  </si>
  <si>
    <t>- Cintos, cinturones y bandoleras</t>
  </si>
  <si>
    <t>4203300000</t>
  </si>
  <si>
    <t xml:space="preserve">- - Con la superficie exterior de cuero natural o cuero regenerado </t>
  </si>
  <si>
    <t>4202210000</t>
  </si>
  <si>
    <t>- De reptil</t>
  </si>
  <si>
    <t>4113300000</t>
  </si>
  <si>
    <t>2530900000</t>
  </si>
  <si>
    <t>1. Cuando se traten de especimenes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
3. Excepto los productos de la madera obtenidos de diferentes procesos y grados de elaboración y de acabado industrial con mayor valor agregado, tales como molduras, parquet, listón machihembrado, puertas, muebles en crudo o terminados, tableros aglomerados, tableros laminados, tableros contrachapados, tableros de fibras, tableros de partículas, marcos de puertas y ventanas, entre otros. Además de madera aserrada que presenten secado y/o inmunizado, trabajo de cepillado por sus caras más amplias y un espesor menor a 5 cm, así como aquellos productos rollizos que tienen secado industrial e inmunizado.
3. Excepto aquellos que requieran del permiso a que hace referencia la Convención sobre el Comercio Internacional de Especies Amenazadas de Fauna y Flora Silvestre (CITES).
4. De considerarse excento debera adjuntar documentación que lo soporte.</t>
  </si>
  <si>
    <t>- - Los demás</t>
  </si>
  <si>
    <t>1404909000</t>
  </si>
  <si>
    <t>- - - Semillas de árboles frutales o forestales</t>
  </si>
  <si>
    <t>1209991000</t>
  </si>
  <si>
    <t>1. Cuando se traten de especimenes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 
3. Excepto el material de propagación vegetal obtenido in-vitro, hibrido con fines ornamentales.
4. De considerarse excento debera adjuntar documentación que lo soporte</t>
  </si>
  <si>
    <t>0602909000</t>
  </si>
  <si>
    <t>- - - Cochinilla (Dactylopius coccus)</t>
  </si>
  <si>
    <t>0511991000</t>
  </si>
  <si>
    <t>0507900090</t>
  </si>
  <si>
    <t>- - Concha (caparazón) de tortuga marina</t>
  </si>
  <si>
    <t>0507900010</t>
  </si>
  <si>
    <t>Aplica únicamente cuando se traten de productos de la Flora y Fauna Silvestre obtenidos del medio natural que no se encuentren listados en los Apéndices de la Convención Sobre el Comercio Internacional de Especies Amenazadas- CITES.</t>
  </si>
  <si>
    <t>- - Teca</t>
  </si>
  <si>
    <t>- - Las demás, cuya menor dimensión de la sección transversal sea superior o igual a 15 cm</t>
  </si>
  <si>
    <t>- - Las demás, de abeto (Abies spp.) y de pícea (Picea spp.)</t>
  </si>
  <si>
    <t>- - De abeto (Abies spp.) y de pícea (Picea spp.), cuya menor dimensión de la sección transversal sea superior o igual a 15 cm</t>
  </si>
  <si>
    <t>- - Las demás, de pino (Pinus spp.)</t>
  </si>
  <si>
    <t>- - De pino (Pinus spp.), cuya menor dimensión de la sección transversal sea superior o igual a 15 cm</t>
  </si>
  <si>
    <t>- - Aves de rapiña</t>
  </si>
  <si>
    <t>- Reptiles (incluidas las serpientes y tortugas de mar)</t>
  </si>
  <si>
    <t>- - - Los demás</t>
  </si>
  <si>
    <t>- - - - Los demás</t>
  </si>
  <si>
    <t xml:space="preserve">- - Ballenas, delfines y marsopas (mamíferos del orden Cetacea); manatíes y dugones o dugongos (mamíferos del orden Sirenia); otarios y focas, leones marinos y morsas (mamíferos del suborden Pinnipedia) </t>
  </si>
  <si>
    <t>- - Primates</t>
  </si>
  <si>
    <t>Control</t>
  </si>
  <si>
    <t>Notas Marginales</t>
  </si>
  <si>
    <t>Descripción de la Mercancia</t>
  </si>
  <si>
    <t>Subpartida Arancelaria</t>
  </si>
  <si>
    <t>ANEXO No. 23</t>
  </si>
  <si>
    <t>SUBPARTIDA ARANCELARIAS QUE AMPARAN LA FAUNA Y FLORA SUJETOS A LA IMPORTACIÓN DE PERMISO NO CITES DE CONTROL DE LA AUTORIDAD NACIONAL DE LICENCIAS AMBIENTALES – ANLA  
Normatividad: Resoluciones 1367 de 2000, 454 de 2001 y 2202 de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</si>
</sst>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0" fontId="1" fillId="0" borderId="0" xfId="0" applyFont="1"/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51"/>
  <sheetViews>
    <sheetView tabSelected="1" topLeftCell="A22" zoomScaleNormal="100" workbookViewId="0">
      <selection activeCell="C22" sqref="C22"/>
    </sheetView>
  </sheetViews>
  <sheetFormatPr baseColWidth="10" defaultColWidth="11.453125" defaultRowHeight="15.5" x14ac:dyDescent="0.35"/>
  <cols>
    <col min="1" max="1" width="34.81640625" style="1" bestFit="1" customWidth="1"/>
    <col min="2" max="2" width="41" style="1" customWidth="1"/>
    <col min="3" max="3" width="84.7265625" style="1" customWidth="1"/>
    <col min="4" max="4" width="24" style="1" customWidth="1"/>
    <col min="5" max="16384" width="11.453125" style="1"/>
  </cols>
  <sheetData>
    <row r="1" spans="1:4" ht="19.5" customHeight="1" x14ac:dyDescent="0.35">
      <c r="A1" s="19" t="s">
        <v>68</v>
      </c>
      <c r="B1" s="20"/>
      <c r="C1" s="20"/>
      <c r="D1" s="21"/>
    </row>
    <row r="2" spans="1:4" ht="59.25" customHeight="1" x14ac:dyDescent="0.35">
      <c r="A2" s="22" t="s">
        <v>69</v>
      </c>
      <c r="B2" s="23"/>
      <c r="C2" s="23"/>
      <c r="D2" s="24"/>
    </row>
    <row r="3" spans="1:4" ht="19.5" customHeight="1" x14ac:dyDescent="0.35">
      <c r="A3" s="18" t="s">
        <v>67</v>
      </c>
      <c r="B3" s="18" t="s">
        <v>66</v>
      </c>
      <c r="C3" s="17" t="s">
        <v>65</v>
      </c>
      <c r="D3" s="17" t="s">
        <v>64</v>
      </c>
    </row>
    <row r="4" spans="1:4" ht="101.25" customHeight="1" x14ac:dyDescent="0.35">
      <c r="A4" s="16">
        <v>106110000</v>
      </c>
      <c r="B4" s="4" t="s">
        <v>63</v>
      </c>
      <c r="C4" s="6" t="s">
        <v>6</v>
      </c>
      <c r="D4" s="15" t="s">
        <v>0</v>
      </c>
    </row>
    <row r="5" spans="1:4" ht="93" x14ac:dyDescent="0.35">
      <c r="A5" s="16">
        <v>106120000</v>
      </c>
      <c r="B5" s="4" t="s">
        <v>62</v>
      </c>
      <c r="C5" s="6" t="s">
        <v>6</v>
      </c>
      <c r="D5" s="15" t="s">
        <v>0</v>
      </c>
    </row>
    <row r="6" spans="1:4" ht="77.5" x14ac:dyDescent="0.35">
      <c r="A6" s="16">
        <v>106131900</v>
      </c>
      <c r="B6" s="4" t="s">
        <v>61</v>
      </c>
      <c r="C6" s="6" t="s">
        <v>6</v>
      </c>
      <c r="D6" s="15" t="s">
        <v>0</v>
      </c>
    </row>
    <row r="7" spans="1:4" ht="77.5" x14ac:dyDescent="0.35">
      <c r="A7" s="16">
        <v>106139000</v>
      </c>
      <c r="B7" s="4" t="s">
        <v>60</v>
      </c>
      <c r="C7" s="6" t="s">
        <v>6</v>
      </c>
      <c r="D7" s="15" t="s">
        <v>0</v>
      </c>
    </row>
    <row r="8" spans="1:4" ht="77.5" x14ac:dyDescent="0.35">
      <c r="A8" s="16">
        <v>106190000</v>
      </c>
      <c r="B8" s="4" t="s">
        <v>40</v>
      </c>
      <c r="C8" s="6" t="s">
        <v>6</v>
      </c>
      <c r="D8" s="15" t="s">
        <v>0</v>
      </c>
    </row>
    <row r="9" spans="1:4" ht="77.5" x14ac:dyDescent="0.35">
      <c r="A9" s="16">
        <v>106200000</v>
      </c>
      <c r="B9" s="4" t="s">
        <v>59</v>
      </c>
      <c r="C9" s="6" t="s">
        <v>6</v>
      </c>
      <c r="D9" s="15" t="s">
        <v>0</v>
      </c>
    </row>
    <row r="10" spans="1:4" ht="77.5" x14ac:dyDescent="0.35">
      <c r="A10" s="16">
        <v>106310000</v>
      </c>
      <c r="B10" s="4" t="s">
        <v>58</v>
      </c>
      <c r="C10" s="6" t="s">
        <v>6</v>
      </c>
      <c r="D10" s="15" t="s">
        <v>0</v>
      </c>
    </row>
    <row r="11" spans="1:4" ht="77.5" x14ac:dyDescent="0.35">
      <c r="A11" s="16">
        <v>106390000</v>
      </c>
      <c r="B11" s="4" t="s">
        <v>13</v>
      </c>
      <c r="C11" s="6" t="s">
        <v>6</v>
      </c>
      <c r="D11" s="15" t="s">
        <v>0</v>
      </c>
    </row>
    <row r="12" spans="1:4" ht="77.5" x14ac:dyDescent="0.35">
      <c r="A12" s="16">
        <v>106900000</v>
      </c>
      <c r="B12" s="4" t="s">
        <v>30</v>
      </c>
      <c r="C12" s="6" t="s">
        <v>6</v>
      </c>
      <c r="D12" s="15" t="s">
        <v>0</v>
      </c>
    </row>
    <row r="13" spans="1:4" ht="87.75" customHeight="1" x14ac:dyDescent="0.35">
      <c r="A13" s="5">
        <v>1301909000</v>
      </c>
      <c r="B13" s="4" t="s">
        <v>40</v>
      </c>
      <c r="C13" s="6" t="s">
        <v>6</v>
      </c>
      <c r="D13" s="2" t="s">
        <v>0</v>
      </c>
    </row>
    <row r="14" spans="1:4" ht="263.5" x14ac:dyDescent="0.35">
      <c r="A14" s="7">
        <v>4403110000</v>
      </c>
      <c r="B14" s="4" t="s">
        <v>27</v>
      </c>
      <c r="C14" s="3" t="s">
        <v>8</v>
      </c>
      <c r="D14" s="2" t="s">
        <v>0</v>
      </c>
    </row>
    <row r="15" spans="1:4" ht="263.5" x14ac:dyDescent="0.35">
      <c r="A15" s="7">
        <v>4403120000</v>
      </c>
      <c r="B15" s="4" t="s">
        <v>25</v>
      </c>
      <c r="C15" s="3" t="s">
        <v>8</v>
      </c>
      <c r="D15" s="2" t="s">
        <v>0</v>
      </c>
    </row>
    <row r="16" spans="1:4" ht="263.5" x14ac:dyDescent="0.35">
      <c r="A16" s="7">
        <v>4403210000</v>
      </c>
      <c r="B16" s="14" t="s">
        <v>57</v>
      </c>
      <c r="C16" s="3" t="s">
        <v>8</v>
      </c>
      <c r="D16" s="2" t="s">
        <v>0</v>
      </c>
    </row>
    <row r="17" spans="1:4" ht="263.5" x14ac:dyDescent="0.35">
      <c r="A17" s="7">
        <v>4403220000</v>
      </c>
      <c r="B17" s="4" t="s">
        <v>56</v>
      </c>
      <c r="C17" s="3" t="s">
        <v>8</v>
      </c>
      <c r="D17" s="2" t="s">
        <v>0</v>
      </c>
    </row>
    <row r="18" spans="1:4" ht="263.5" x14ac:dyDescent="0.35">
      <c r="A18" s="7">
        <v>4403230000</v>
      </c>
      <c r="B18" s="14" t="s">
        <v>55</v>
      </c>
      <c r="C18" s="3" t="s">
        <v>8</v>
      </c>
      <c r="D18" s="2" t="s">
        <v>0</v>
      </c>
    </row>
    <row r="19" spans="1:4" ht="263.5" x14ac:dyDescent="0.35">
      <c r="A19" s="7">
        <v>4403240000</v>
      </c>
      <c r="B19" s="4" t="s">
        <v>54</v>
      </c>
      <c r="C19" s="3" t="s">
        <v>8</v>
      </c>
      <c r="D19" s="2" t="s">
        <v>0</v>
      </c>
    </row>
    <row r="20" spans="1:4" ht="263.5" x14ac:dyDescent="0.35">
      <c r="A20" s="7">
        <v>4403250000</v>
      </c>
      <c r="B20" s="14" t="s">
        <v>53</v>
      </c>
      <c r="C20" s="3" t="s">
        <v>8</v>
      </c>
      <c r="D20" s="2" t="s">
        <v>0</v>
      </c>
    </row>
    <row r="21" spans="1:4" ht="263.5" x14ac:dyDescent="0.35">
      <c r="A21" s="7">
        <v>4403260000</v>
      </c>
      <c r="B21" s="4" t="s">
        <v>13</v>
      </c>
      <c r="C21" s="3" t="s">
        <v>8</v>
      </c>
      <c r="D21" s="2" t="s">
        <v>0</v>
      </c>
    </row>
    <row r="22" spans="1:4" ht="46.5" x14ac:dyDescent="0.35">
      <c r="A22" s="13">
        <v>4403420000</v>
      </c>
      <c r="B22" s="12" t="s">
        <v>52</v>
      </c>
      <c r="C22" s="11" t="s">
        <v>51</v>
      </c>
      <c r="D22" s="2" t="s">
        <v>0</v>
      </c>
    </row>
    <row r="23" spans="1:4" ht="46.5" x14ac:dyDescent="0.35">
      <c r="A23" s="13">
        <v>4407230000</v>
      </c>
      <c r="B23" s="12" t="s">
        <v>52</v>
      </c>
      <c r="C23" s="11" t="s">
        <v>51</v>
      </c>
      <c r="D23" s="2" t="s">
        <v>0</v>
      </c>
    </row>
    <row r="24" spans="1:4" ht="263.5" x14ac:dyDescent="0.35">
      <c r="A24" s="7">
        <v>4408399000</v>
      </c>
      <c r="B24" s="4" t="s">
        <v>15</v>
      </c>
      <c r="C24" s="6" t="s">
        <v>8</v>
      </c>
      <c r="D24" s="2" t="s">
        <v>0</v>
      </c>
    </row>
    <row r="25" spans="1:4" ht="77.5" x14ac:dyDescent="0.35">
      <c r="A25" s="5" t="s">
        <v>50</v>
      </c>
      <c r="B25" s="4" t="s">
        <v>49</v>
      </c>
      <c r="C25" s="6" t="s">
        <v>6</v>
      </c>
      <c r="D25" s="2" t="s">
        <v>0</v>
      </c>
    </row>
    <row r="26" spans="1:4" ht="77.5" x14ac:dyDescent="0.35">
      <c r="A26" s="5" t="s">
        <v>48</v>
      </c>
      <c r="B26" s="4" t="s">
        <v>40</v>
      </c>
      <c r="C26" s="6" t="s">
        <v>6</v>
      </c>
      <c r="D26" s="2" t="s">
        <v>0</v>
      </c>
    </row>
    <row r="27" spans="1:4" ht="77.5" x14ac:dyDescent="0.35">
      <c r="A27" s="5" t="s">
        <v>47</v>
      </c>
      <c r="B27" s="4" t="s">
        <v>46</v>
      </c>
      <c r="C27" s="6" t="s">
        <v>6</v>
      </c>
      <c r="D27" s="2" t="s">
        <v>0</v>
      </c>
    </row>
    <row r="28" spans="1:4" ht="124" x14ac:dyDescent="0.35">
      <c r="A28" s="5" t="s">
        <v>45</v>
      </c>
      <c r="B28" s="4" t="s">
        <v>40</v>
      </c>
      <c r="C28" s="6" t="s">
        <v>44</v>
      </c>
      <c r="D28" s="2" t="s">
        <v>0</v>
      </c>
    </row>
    <row r="29" spans="1:4" ht="77.5" x14ac:dyDescent="0.35">
      <c r="A29" s="5" t="s">
        <v>43</v>
      </c>
      <c r="B29" s="4" t="s">
        <v>42</v>
      </c>
      <c r="C29" s="6" t="s">
        <v>6</v>
      </c>
      <c r="D29" s="2" t="s">
        <v>0</v>
      </c>
    </row>
    <row r="30" spans="1:4" ht="263.5" x14ac:dyDescent="0.35">
      <c r="A30" s="7" t="s">
        <v>41</v>
      </c>
      <c r="B30" s="4" t="s">
        <v>40</v>
      </c>
      <c r="C30" s="3" t="s">
        <v>39</v>
      </c>
      <c r="D30" s="2" t="s">
        <v>0</v>
      </c>
    </row>
    <row r="31" spans="1:4" ht="77.5" x14ac:dyDescent="0.35">
      <c r="A31" s="7" t="s">
        <v>38</v>
      </c>
      <c r="B31" s="4" t="s">
        <v>2</v>
      </c>
      <c r="C31" s="6" t="s">
        <v>6</v>
      </c>
      <c r="D31" s="2" t="s">
        <v>0</v>
      </c>
    </row>
    <row r="32" spans="1:4" ht="124" x14ac:dyDescent="0.35">
      <c r="A32" s="10" t="s">
        <v>37</v>
      </c>
      <c r="B32" s="4" t="s">
        <v>36</v>
      </c>
      <c r="C32" s="3" t="s">
        <v>29</v>
      </c>
      <c r="D32" s="2" t="s">
        <v>0</v>
      </c>
    </row>
    <row r="33" spans="1:4" ht="77.5" x14ac:dyDescent="0.35">
      <c r="A33" s="9" t="s">
        <v>35</v>
      </c>
      <c r="B33" s="4" t="s">
        <v>34</v>
      </c>
      <c r="C33" s="6" t="s">
        <v>6</v>
      </c>
      <c r="D33" s="2" t="s">
        <v>0</v>
      </c>
    </row>
    <row r="34" spans="1:4" ht="77.5" x14ac:dyDescent="0.35">
      <c r="A34" s="7" t="s">
        <v>33</v>
      </c>
      <c r="B34" s="4" t="s">
        <v>32</v>
      </c>
      <c r="C34" s="6" t="s">
        <v>6</v>
      </c>
      <c r="D34" s="2" t="s">
        <v>0</v>
      </c>
    </row>
    <row r="35" spans="1:4" ht="124" x14ac:dyDescent="0.35">
      <c r="A35" s="7" t="s">
        <v>31</v>
      </c>
      <c r="B35" s="4" t="s">
        <v>30</v>
      </c>
      <c r="C35" s="3" t="s">
        <v>29</v>
      </c>
      <c r="D35" s="2" t="s">
        <v>0</v>
      </c>
    </row>
    <row r="36" spans="1:4" ht="263.5" x14ac:dyDescent="0.35">
      <c r="A36" s="7" t="s">
        <v>28</v>
      </c>
      <c r="B36" s="4" t="s">
        <v>27</v>
      </c>
      <c r="C36" s="3" t="s">
        <v>8</v>
      </c>
      <c r="D36" s="2" t="s">
        <v>0</v>
      </c>
    </row>
    <row r="37" spans="1:4" ht="263.5" x14ac:dyDescent="0.35">
      <c r="A37" s="7" t="s">
        <v>26</v>
      </c>
      <c r="B37" s="4" t="s">
        <v>25</v>
      </c>
      <c r="C37" s="3" t="s">
        <v>8</v>
      </c>
      <c r="D37" s="2" t="s">
        <v>0</v>
      </c>
    </row>
    <row r="38" spans="1:4" ht="263.5" x14ac:dyDescent="0.35">
      <c r="A38" s="7" t="s">
        <v>24</v>
      </c>
      <c r="B38" s="4" t="s">
        <v>11</v>
      </c>
      <c r="C38" s="6" t="s">
        <v>8</v>
      </c>
      <c r="D38" s="2" t="s">
        <v>0</v>
      </c>
    </row>
    <row r="39" spans="1:4" ht="263.5" x14ac:dyDescent="0.35">
      <c r="A39" s="7" t="s">
        <v>23</v>
      </c>
      <c r="B39" s="4" t="s">
        <v>9</v>
      </c>
      <c r="C39" s="6" t="s">
        <v>8</v>
      </c>
      <c r="D39" s="2" t="s">
        <v>0</v>
      </c>
    </row>
    <row r="40" spans="1:4" ht="263.5" x14ac:dyDescent="0.35">
      <c r="A40" s="7" t="s">
        <v>22</v>
      </c>
      <c r="B40" s="4" t="s">
        <v>15</v>
      </c>
      <c r="C40" s="6" t="s">
        <v>8</v>
      </c>
      <c r="D40" s="2" t="s">
        <v>0</v>
      </c>
    </row>
    <row r="41" spans="1:4" ht="263.5" x14ac:dyDescent="0.35">
      <c r="A41" s="7" t="s">
        <v>21</v>
      </c>
      <c r="B41" s="4" t="s">
        <v>13</v>
      </c>
      <c r="C41" s="6" t="s">
        <v>8</v>
      </c>
      <c r="D41" s="2" t="s">
        <v>0</v>
      </c>
    </row>
    <row r="42" spans="1:4" ht="263.5" x14ac:dyDescent="0.35">
      <c r="A42" s="7" t="s">
        <v>20</v>
      </c>
      <c r="B42" s="4" t="s">
        <v>11</v>
      </c>
      <c r="C42" s="6" t="s">
        <v>8</v>
      </c>
      <c r="D42" s="2" t="s">
        <v>0</v>
      </c>
    </row>
    <row r="43" spans="1:4" ht="263.5" x14ac:dyDescent="0.35">
      <c r="A43" s="7" t="s">
        <v>19</v>
      </c>
      <c r="B43" s="4" t="s">
        <v>18</v>
      </c>
      <c r="C43" s="3" t="s">
        <v>8</v>
      </c>
      <c r="D43" s="2" t="s">
        <v>0</v>
      </c>
    </row>
    <row r="44" spans="1:4" ht="263.5" x14ac:dyDescent="0.35">
      <c r="A44" s="7" t="s">
        <v>17</v>
      </c>
      <c r="B44" s="4" t="s">
        <v>9</v>
      </c>
      <c r="C44" s="6" t="s">
        <v>8</v>
      </c>
      <c r="D44" s="2" t="s">
        <v>0</v>
      </c>
    </row>
    <row r="45" spans="1:4" ht="263.5" x14ac:dyDescent="0.35">
      <c r="A45" s="7" t="s">
        <v>16</v>
      </c>
      <c r="B45" s="4" t="s">
        <v>15</v>
      </c>
      <c r="C45" s="6" t="s">
        <v>8</v>
      </c>
      <c r="D45" s="8" t="s">
        <v>0</v>
      </c>
    </row>
    <row r="46" spans="1:4" ht="263.5" x14ac:dyDescent="0.35">
      <c r="A46" s="7" t="s">
        <v>14</v>
      </c>
      <c r="B46" s="4" t="s">
        <v>13</v>
      </c>
      <c r="C46" s="3" t="s">
        <v>8</v>
      </c>
      <c r="D46" s="2" t="s">
        <v>0</v>
      </c>
    </row>
    <row r="47" spans="1:4" ht="263.5" x14ac:dyDescent="0.35">
      <c r="A47" s="7" t="s">
        <v>12</v>
      </c>
      <c r="B47" s="4" t="s">
        <v>11</v>
      </c>
      <c r="C47" s="3" t="s">
        <v>8</v>
      </c>
      <c r="D47" s="2" t="s">
        <v>0</v>
      </c>
    </row>
    <row r="48" spans="1:4" ht="263.5" x14ac:dyDescent="0.35">
      <c r="A48" s="7" t="s">
        <v>10</v>
      </c>
      <c r="B48" s="4" t="s">
        <v>9</v>
      </c>
      <c r="C48" s="6" t="s">
        <v>8</v>
      </c>
      <c r="D48" s="2" t="s">
        <v>0</v>
      </c>
    </row>
    <row r="49" spans="1:4" ht="77.5" x14ac:dyDescent="0.35">
      <c r="A49" s="7" t="s">
        <v>7</v>
      </c>
      <c r="B49" s="4" t="s">
        <v>2</v>
      </c>
      <c r="C49" s="6" t="s">
        <v>6</v>
      </c>
      <c r="D49" s="2" t="s">
        <v>0</v>
      </c>
    </row>
    <row r="50" spans="1:4" ht="93" x14ac:dyDescent="0.35">
      <c r="A50" s="5" t="s">
        <v>5</v>
      </c>
      <c r="B50" s="4" t="s">
        <v>4</v>
      </c>
      <c r="C50" s="6" t="s">
        <v>1</v>
      </c>
      <c r="D50" s="2" t="s">
        <v>0</v>
      </c>
    </row>
    <row r="51" spans="1:4" ht="93" x14ac:dyDescent="0.35">
      <c r="A51" s="5" t="s">
        <v>3</v>
      </c>
      <c r="B51" s="4" t="s">
        <v>2</v>
      </c>
      <c r="C51" s="3" t="s">
        <v>1</v>
      </c>
      <c r="D51" s="2" t="s">
        <v>0</v>
      </c>
    </row>
  </sheetData>
  <mergeCells count="2">
    <mergeCell ref="A1:D1"/>
    <mergeCell ref="A2:D2"/>
  </mergeCells>
  <conditionalFormatting sqref="A4:A32 A34:A51">
    <cfRule type="duplicateValues" dxfId="3" priority="3"/>
  </conditionalFormatting>
  <conditionalFormatting sqref="A33">
    <cfRule type="duplicateValues" dxfId="2" priority="2"/>
  </conditionalFormatting>
  <conditionalFormatting sqref="B3">
    <cfRule type="duplicateValues" dxfId="1" priority="1"/>
  </conditionalFormatting>
  <conditionalFormatting sqref="A1:A3">
    <cfRule type="duplicateValues" dxfId="0" priority="5"/>
  </conditionalFormatting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23 NO CITES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Bibiana Castañeda Bernal - Cont</dc:creator>
  <cp:lastModifiedBy>Maria Carolina Bernal Montoya</cp:lastModifiedBy>
  <cp:lastPrinted>2022-01-26T17:24:34Z</cp:lastPrinted>
  <dcterms:created xsi:type="dcterms:W3CDTF">2022-01-26T15:55:18Z</dcterms:created>
  <dcterms:modified xsi:type="dcterms:W3CDTF">2022-01-27T22:08:42Z</dcterms:modified>
</cp:coreProperties>
</file>